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<sst xmlns="http://schemas.openxmlformats.org/spreadsheetml/2006/main" count="443" uniqueCount="341">
  <si>
    <t>浙江省武术二级段位制办公室、二级考试点信息汇总表</t>
  </si>
  <si>
    <t>序号</t>
  </si>
  <si>
    <t>名称</t>
  </si>
  <si>
    <t>负责人</t>
  </si>
  <si>
    <t>所属段位办名称</t>
  </si>
  <si>
    <t>通讯地址</t>
  </si>
  <si>
    <t>联系人</t>
  </si>
  <si>
    <t>联系手机</t>
  </si>
  <si>
    <t>电话</t>
  </si>
  <si>
    <t>成立时间</t>
  </si>
  <si>
    <t>二级段位制办公室</t>
  </si>
  <si>
    <t>杭州市武术协会段位办</t>
  </si>
  <si>
    <t>严国兴</t>
  </si>
  <si>
    <t>浙江省武术协会一级段位制办公室</t>
  </si>
  <si>
    <t>杭州市拱墅区沈半路456号海外海百纳大酒店边门三楼</t>
  </si>
  <si>
    <t>陈群</t>
  </si>
  <si>
    <t xml:space="preserve">          </t>
  </si>
  <si>
    <t>宁波市武术协会段位办</t>
  </si>
  <si>
    <t>卢勇国</t>
  </si>
  <si>
    <t>宁波市海曙区望京路98号606室</t>
  </si>
  <si>
    <t>姜胜辉</t>
  </si>
  <si>
    <t>0574-87366205</t>
  </si>
  <si>
    <t>温州市武术协会段位办</t>
  </si>
  <si>
    <t>赵高潮</t>
  </si>
  <si>
    <t>温州市鹿城区龟湖路197弄23号104室</t>
  </si>
  <si>
    <t>江越绣</t>
  </si>
  <si>
    <t>0577-88337978</t>
  </si>
  <si>
    <t>嘉兴市武术协会段位办</t>
  </si>
  <si>
    <t>顾小弟</t>
  </si>
  <si>
    <t>嘉兴市越秀北路69号内四楼</t>
  </si>
  <si>
    <t>湖州市武术协会段位办</t>
  </si>
  <si>
    <t>杨国良</t>
  </si>
  <si>
    <t>湖州市吴兴区莲花庄路12号莲花庄游泳馆4楼</t>
  </si>
  <si>
    <t>程英俊</t>
  </si>
  <si>
    <t>0572-2212111</t>
  </si>
  <si>
    <t>绍兴市武术协会段位办</t>
  </si>
  <si>
    <t>徐建生</t>
  </si>
  <si>
    <t>市区劳动路55-70号2楼</t>
  </si>
  <si>
    <t>董友泉</t>
  </si>
  <si>
    <t>金华市武术协会段位办</t>
  </si>
  <si>
    <t>柳根成</t>
  </si>
  <si>
    <t>金华市八一南街21号体育馆综合楼2楼</t>
  </si>
  <si>
    <t>朱敏</t>
  </si>
  <si>
    <t>舟山市武术协会段位办</t>
  </si>
  <si>
    <t>倪春澜</t>
  </si>
  <si>
    <t>舟山市新城定沈路302号</t>
  </si>
  <si>
    <t>邵勤</t>
  </si>
  <si>
    <t>衢州市武术协会段位办</t>
  </si>
  <si>
    <t>程心萍</t>
  </si>
  <si>
    <t xml:space="preserve">衢州市柯城区新桥街113号二楼 </t>
  </si>
  <si>
    <t>郑仙凤</t>
  </si>
  <si>
    <t>台州市武术协会段位办</t>
  </si>
  <si>
    <t>沈岳晶</t>
  </si>
  <si>
    <t>台州市路桥区文体中心</t>
  </si>
  <si>
    <t>王焰龙</t>
  </si>
  <si>
    <t>丽水市武术协会段位办</t>
  </si>
  <si>
    <t>郭靖波</t>
  </si>
  <si>
    <t>丽水市大洋路352号</t>
  </si>
  <si>
    <t>二级段位考试点</t>
  </si>
  <si>
    <t>杭州市武术协会考试点</t>
  </si>
  <si>
    <t>刘春晓</t>
  </si>
  <si>
    <t>杭州市武术协会</t>
  </si>
  <si>
    <t>陈  群</t>
  </si>
  <si>
    <t xml:space="preserve">                 </t>
  </si>
  <si>
    <t>杭州正道太极拳运动俱乐部考试点</t>
  </si>
  <si>
    <t>陈奕正</t>
  </si>
  <si>
    <t>杭州市萧山区湘湖路42号</t>
  </si>
  <si>
    <t xml:space="preserve">                          </t>
  </si>
  <si>
    <t>杭州岑德教育科技有限公司考试点</t>
  </si>
  <si>
    <t>杨周铨</t>
  </si>
  <si>
    <t>杭州市拱墅区半山国家森林公园管理处依山路399号</t>
  </si>
  <si>
    <t>18868770999</t>
  </si>
  <si>
    <t>杭州市萧山区武术协会考试点</t>
  </si>
  <si>
    <t>许  勇</t>
  </si>
  <si>
    <t>杭州市萧山区体育路200号</t>
  </si>
  <si>
    <t>戴琰萍</t>
  </si>
  <si>
    <t>18967111286</t>
  </si>
  <si>
    <r>
      <rPr>
        <sz val="14"/>
        <color theme="1"/>
        <rFont val="等线"/>
        <charset val="134"/>
        <scheme val="minor"/>
      </rPr>
      <t>杭州市余杭区</t>
    </r>
    <r>
      <rPr>
        <sz val="14"/>
        <rFont val="等线"/>
        <charset val="134"/>
        <scheme val="minor"/>
      </rPr>
      <t>闲</t>
    </r>
    <r>
      <rPr>
        <sz val="14"/>
        <color theme="1"/>
        <rFont val="等线"/>
        <charset val="134"/>
        <scheme val="minor"/>
      </rPr>
      <t>林街道弘振艺武健身馆考试点</t>
    </r>
  </si>
  <si>
    <t>余鸿证</t>
  </si>
  <si>
    <t>杭州市余杭闲林北山畈54号</t>
  </si>
  <si>
    <t>余鸿征</t>
  </si>
  <si>
    <t>13173670695</t>
  </si>
  <si>
    <t>淳安县武术协会考试点</t>
  </si>
  <si>
    <t>许壮毅</t>
  </si>
  <si>
    <t>淳安县千岛湖城东环卫管理房</t>
  </si>
  <si>
    <t>13968105999</t>
  </si>
  <si>
    <t>杭州市临安区太极拳协会考试点</t>
  </si>
  <si>
    <t>吴佳涛</t>
  </si>
  <si>
    <t>杭州市临安区锦城街道临水路157号</t>
  </si>
  <si>
    <t>黄秋群</t>
  </si>
  <si>
    <t>15868838779</t>
  </si>
  <si>
    <t>杭州龙牙武文化创意有限公司考试点</t>
  </si>
  <si>
    <t>钟伦方</t>
  </si>
  <si>
    <t>杭州市萧山区金城路200号华瑞汇金中心C座5楼</t>
  </si>
  <si>
    <t>邱桂骥</t>
  </si>
  <si>
    <t>18606516268</t>
  </si>
  <si>
    <t>杭州市余杭区武术协会考试点</t>
  </si>
  <si>
    <t>郑春芳</t>
  </si>
  <si>
    <t>杭州市余杭区五场街道工人文化宫三楼</t>
  </si>
  <si>
    <t>13857172985</t>
  </si>
  <si>
    <t>杭州市余杭区五常街道西溪体育健身馆考试点</t>
  </si>
  <si>
    <t>闻发展</t>
  </si>
  <si>
    <t>杭州市余杭区五常荆长路21号</t>
  </si>
  <si>
    <t>13906515541</t>
  </si>
  <si>
    <t>杭州经济技术开发区正则社会工作服务中心考试点</t>
  </si>
  <si>
    <t>陆盛道</t>
  </si>
  <si>
    <t>杭州市文一路95号一单元401室</t>
  </si>
  <si>
    <t>13505717462</t>
  </si>
  <si>
    <t>建德市武术协会考试点</t>
  </si>
  <si>
    <t>邓林林</t>
  </si>
  <si>
    <t>建德市洋溪街道逸龙文创园B座5楼</t>
  </si>
  <si>
    <t>邓剑婕</t>
  </si>
  <si>
    <t>13968133156</t>
  </si>
  <si>
    <t>杭州市文渊小学考试点</t>
  </si>
  <si>
    <t>张国良</t>
  </si>
  <si>
    <t>杭州市拱墅区康桥街道学前路8号</t>
  </si>
  <si>
    <t>13306710998</t>
  </si>
  <si>
    <t>杭州市拱墅区武术协会考试点</t>
  </si>
  <si>
    <t>章旭明</t>
  </si>
  <si>
    <t>拱墅区祥符街道文化站三墩路85号东楼七楼</t>
  </si>
  <si>
    <t>浙江元炁体育文化有限公司考试点</t>
  </si>
  <si>
    <t>李丹丹</t>
  </si>
  <si>
    <t>杭州市滨江区滨盛 1509号天恒大厦404室</t>
  </si>
  <si>
    <t>宁波市武术协会考试点</t>
  </si>
  <si>
    <t>乐美勇</t>
  </si>
  <si>
    <t>宁波市武术协会</t>
  </si>
  <si>
    <t>王汝妃</t>
  </si>
  <si>
    <t>北仑区武术协会考试点</t>
  </si>
  <si>
    <t>邵福祥</t>
  </si>
  <si>
    <t>北仑体育社团办公中心</t>
  </si>
  <si>
    <t>沃林彪</t>
  </si>
  <si>
    <t>0574-86775172</t>
  </si>
  <si>
    <t>余姚市武术协会考试点</t>
  </si>
  <si>
    <t>尹春龙</t>
  </si>
  <si>
    <t>余姚市龙山西麓文化广场武协办公室</t>
  </si>
  <si>
    <t>葛顺根</t>
  </si>
  <si>
    <t>0574-62779860</t>
  </si>
  <si>
    <t>慈溪市武术协会考试点</t>
  </si>
  <si>
    <t>方忠</t>
  </si>
  <si>
    <t>慈溪市古塘街道孙塘新村53号204</t>
  </si>
  <si>
    <t>0574-63025286</t>
  </si>
  <si>
    <t>平阳县武术协会考试点</t>
  </si>
  <si>
    <t>胡志雄</t>
  </si>
  <si>
    <t>温州市武术协会</t>
  </si>
  <si>
    <t>平阳县昆阳镇体育馆路142号体育事业发展局二楼209室</t>
  </si>
  <si>
    <t>应新春</t>
  </si>
  <si>
    <t>温州市龙湾太极拳协会考试点</t>
  </si>
  <si>
    <t>吴坚毅</t>
  </si>
  <si>
    <t>龙湾区网球场</t>
  </si>
  <si>
    <t>王标</t>
  </si>
  <si>
    <t>温州大学武术协会考试点</t>
  </si>
  <si>
    <t>全力</t>
  </si>
  <si>
    <t>温州市茶山高教园区</t>
  </si>
  <si>
    <t>钱乐旦</t>
  </si>
  <si>
    <t>乐清市太极拳协会考试点</t>
  </si>
  <si>
    <t>林公银</t>
  </si>
  <si>
    <t>乐清市东山文峰亭</t>
  </si>
  <si>
    <t>叶爱仙</t>
  </si>
  <si>
    <t>瑞安精瑞武术馆考试点</t>
  </si>
  <si>
    <t>陈洁白</t>
  </si>
  <si>
    <t>瑞安市万松山公园中环山路</t>
  </si>
  <si>
    <t>缪丽娜</t>
  </si>
  <si>
    <t>瑞安塘下镇武术协会考试点</t>
  </si>
  <si>
    <t>张德峰</t>
  </si>
  <si>
    <t xml:space="preserve">塘下镇邵宅村站前85号 </t>
  </si>
  <si>
    <t>邵定华</t>
  </si>
  <si>
    <t>苍南县武术协会宜山镇武术分会考试点</t>
  </si>
  <si>
    <t>陈庆定</t>
  </si>
  <si>
    <t>苍南县宜山镇兴隆街62-64号</t>
  </si>
  <si>
    <t>陈步党</t>
  </si>
  <si>
    <t>温州市太极拳运动协会考试点</t>
  </si>
  <si>
    <t>庄笑玲</t>
  </si>
  <si>
    <t>温州市海坛山55号</t>
  </si>
  <si>
    <t>王勤</t>
  </si>
  <si>
    <t>习武者（温州）体育文化发展有限公司考试点</t>
  </si>
  <si>
    <t>苏洲</t>
  </si>
  <si>
    <t>温州市鹿城区汤家桥北路银都花园8-201室</t>
  </si>
  <si>
    <t>潘潋滟</t>
  </si>
  <si>
    <t>龙港市武术协会考试点</t>
  </si>
  <si>
    <t>郑国海</t>
  </si>
  <si>
    <t>龙港市青华学校宿舍8号楼</t>
  </si>
  <si>
    <t>13758888242</t>
  </si>
  <si>
    <t>嘉兴市武术协会考试点</t>
  </si>
  <si>
    <t>朱永林</t>
  </si>
  <si>
    <t>嘉兴市武术协会</t>
  </si>
  <si>
    <t>嘉兴市南湖区放鹤洲路59号</t>
  </si>
  <si>
    <t xml:space="preserve">        </t>
  </si>
  <si>
    <t>桐乡市武术协会考试点</t>
  </si>
  <si>
    <t>吕银根</t>
  </si>
  <si>
    <t>桐乡市梧桐街道中山西路21号（市工人文化宫）</t>
  </si>
  <si>
    <t>张云丽</t>
  </si>
  <si>
    <t>13819099275</t>
  </si>
  <si>
    <t>湖州市武术协会考试点</t>
  </si>
  <si>
    <t>张毅</t>
  </si>
  <si>
    <t>湖州市武术协会</t>
  </si>
  <si>
    <t>湖州市吴兴区武术协会考试点</t>
  </si>
  <si>
    <t>王普生</t>
  </si>
  <si>
    <t>湖州市吴兴区环渚街道玉堂桥小区39幢301室</t>
  </si>
  <si>
    <t>严芳芳</t>
  </si>
  <si>
    <t>湖州明德武术馆考试点</t>
  </si>
  <si>
    <t>沈凤萍</t>
  </si>
  <si>
    <t>湖州市苕溪西路77号（双子大厦）湖州工人文化宫503室</t>
  </si>
  <si>
    <t>管莉萍</t>
  </si>
  <si>
    <t>湖州市清泉文武学校考试点</t>
  </si>
  <si>
    <t>周青泉</t>
  </si>
  <si>
    <t>浙江省长兴县夹浦镇兰香山风景区</t>
  </si>
  <si>
    <t>王川图</t>
  </si>
  <si>
    <t>湖州盛世皇庭体育文化发展有限公司考试点</t>
  </si>
  <si>
    <t>绍兴市武术协会段位考试点</t>
  </si>
  <si>
    <t>绍兴市武术协会</t>
  </si>
  <si>
    <t>绍兴市上虞区武术协会考试点</t>
  </si>
  <si>
    <t>任岗</t>
  </si>
  <si>
    <t>上虞区百官街道江扬南路6号</t>
  </si>
  <si>
    <t>屠仲道</t>
  </si>
  <si>
    <t>0575-82111615</t>
  </si>
  <si>
    <t>新昌县武术协会段位考试点</t>
  </si>
  <si>
    <t>吕雪珍</t>
  </si>
  <si>
    <t>新昌县南明街道吕家亭80号</t>
  </si>
  <si>
    <t>顾坚</t>
  </si>
  <si>
    <t xml:space="preserve">诸暨市武术协会考试点  </t>
  </si>
  <si>
    <t>王晓莉</t>
  </si>
  <si>
    <t>诸暨市东一路9号</t>
  </si>
  <si>
    <t>陈小凤</t>
  </si>
  <si>
    <t>0575-87230155</t>
  </si>
  <si>
    <t>嵊州市武术协会段位考试点</t>
  </si>
  <si>
    <t>应建杨</t>
  </si>
  <si>
    <t>嵊州市长宁路699号</t>
  </si>
  <si>
    <t>金华市武术协会段位考试点</t>
  </si>
  <si>
    <t>朱琳</t>
  </si>
  <si>
    <t>金华市武术协会</t>
  </si>
  <si>
    <t>方帅</t>
  </si>
  <si>
    <t>金华市婺城区武术协会段位考试点</t>
  </si>
  <si>
    <t>姚卸妹</t>
  </si>
  <si>
    <t>金华市婺城区人民西路289号</t>
  </si>
  <si>
    <t>姜梓芬</t>
  </si>
  <si>
    <t>金华市金东区武术协会段位考试点</t>
  </si>
  <si>
    <t>洪文革</t>
  </si>
  <si>
    <t>金华市金东区蒲塘村文化礼堂</t>
  </si>
  <si>
    <t>张巧玲</t>
  </si>
  <si>
    <t xml:space="preserve">                       </t>
  </si>
  <si>
    <t>兰溪市武术协会段位考试点</t>
  </si>
  <si>
    <t>吴寅</t>
  </si>
  <si>
    <t>兰溪市上华街道横山村236号</t>
  </si>
  <si>
    <t>王珮容</t>
  </si>
  <si>
    <t>义乌市武术协会段位考试点</t>
  </si>
  <si>
    <t>张征军</t>
  </si>
  <si>
    <t>义乌市经发大道222号C幢三单元</t>
  </si>
  <si>
    <t>周含章</t>
  </si>
  <si>
    <t>东阳市武术协会段位考试点</t>
  </si>
  <si>
    <t>斯小弟</t>
  </si>
  <si>
    <t>东阳市城东街道李宅社区文化礼堂</t>
  </si>
  <si>
    <t>李悠</t>
  </si>
  <si>
    <t xml:space="preserve">                        </t>
  </si>
  <si>
    <t>永康市武术协会段位考试点</t>
  </si>
  <si>
    <t>胡仁良</t>
  </si>
  <si>
    <t>永康市城南路560号</t>
  </si>
  <si>
    <t>陈美蓉</t>
  </si>
  <si>
    <t>磐安县武术协会考试点</t>
  </si>
  <si>
    <t>李岩水</t>
  </si>
  <si>
    <t>磐安县安文街双溪路158号（伟业大酒店）</t>
  </si>
  <si>
    <t>陈慧芬</t>
  </si>
  <si>
    <t>13867996079</t>
  </si>
  <si>
    <t>舟山群岛新区太极拳协会考试点</t>
  </si>
  <si>
    <t>周旭光</t>
  </si>
  <si>
    <t>舟山市武术协会</t>
  </si>
  <si>
    <t>临城弘禄国际大厦18楼</t>
  </si>
  <si>
    <t>白云仲</t>
  </si>
  <si>
    <t>舟山市定海区精武体育俱乐部考试点</t>
  </si>
  <si>
    <t>曾高发</t>
  </si>
  <si>
    <t>定海区文化广场28号舟山市艺术剧院四楼</t>
  </si>
  <si>
    <t>05802264949</t>
  </si>
  <si>
    <t>衢州市武术协会段位考试点</t>
  </si>
  <si>
    <t>徐永庆</t>
  </si>
  <si>
    <t>衢州市武术协会</t>
  </si>
  <si>
    <t>郑利民</t>
  </si>
  <si>
    <t xml:space="preserve"> </t>
  </si>
  <si>
    <t>常山县体育馆考试点</t>
  </si>
  <si>
    <t>郑小辉</t>
  </si>
  <si>
    <t>常山县体育馆</t>
  </si>
  <si>
    <t>李徐毅</t>
  </si>
  <si>
    <t>05705030558</t>
  </si>
  <si>
    <t>江山市武术协会考试点</t>
  </si>
  <si>
    <t>周建均</t>
  </si>
  <si>
    <t>江山市体育局</t>
  </si>
  <si>
    <t>余良水</t>
  </si>
  <si>
    <t>台州市武术协会考试点</t>
  </si>
  <si>
    <t>符浩</t>
  </si>
  <si>
    <t>台州市武术协会</t>
  </si>
  <si>
    <t>台州市椒江区学院路788号</t>
  </si>
  <si>
    <t>徐旭</t>
  </si>
  <si>
    <t>台州市黄岩区武术协会考试点</t>
  </si>
  <si>
    <t>郑宏</t>
  </si>
  <si>
    <t>台州市黄岩区东城街道柔桥后巷305号</t>
  </si>
  <si>
    <t>叶霞芬</t>
  </si>
  <si>
    <t>台州国际文武学校考试点</t>
  </si>
  <si>
    <t>朱方平</t>
  </si>
  <si>
    <t>台州市黄岩区北城文武山庄</t>
  </si>
  <si>
    <t>台州元荣武术培训有限公司考试点</t>
  </si>
  <si>
    <t>李元荣</t>
  </si>
  <si>
    <t>台州市黄岩区新前街道七里村755号</t>
  </si>
  <si>
    <t>温岭市武术协会考试点</t>
  </si>
  <si>
    <t>李君素</t>
  </si>
  <si>
    <t>温岭市太平街道体育场路8号</t>
  </si>
  <si>
    <t>陈连方</t>
  </si>
  <si>
    <t>天台县太极拳协会考试点</t>
  </si>
  <si>
    <t>陈勇</t>
  </si>
  <si>
    <t>天台县人民东路孔庙</t>
  </si>
  <si>
    <t>仙居县老年体协太极拳剑协会考试点</t>
  </si>
  <si>
    <t>吴和平</t>
  </si>
  <si>
    <t>仙居县老年体协活动中心</t>
  </si>
  <si>
    <t>王安莉</t>
  </si>
  <si>
    <t>台州南搏旺体育文化发展有限公司考试点</t>
  </si>
  <si>
    <t>李荷芬</t>
  </si>
  <si>
    <t>仙居县西泉路11号</t>
  </si>
  <si>
    <t>沈武强</t>
  </si>
  <si>
    <t>台州市路桥区路南中心小学考试点</t>
  </si>
  <si>
    <t>管桂娥</t>
  </si>
  <si>
    <t>路桥区路南街道石曲街52号</t>
  </si>
  <si>
    <t>罗灵云</t>
  </si>
  <si>
    <t>玉环市武术协会考试点</t>
  </si>
  <si>
    <t>黄德智</t>
  </si>
  <si>
    <t>玉环市陈屿中心小学</t>
  </si>
  <si>
    <t>王文聪</t>
  </si>
  <si>
    <t>丽水市武术协会考试点</t>
  </si>
  <si>
    <t>周土亮</t>
  </si>
  <si>
    <t>丽水市武术协会</t>
  </si>
  <si>
    <t>0578-3175882</t>
  </si>
  <si>
    <t>浙江省直机关文体协会武术分会考试点</t>
  </si>
  <si>
    <t>金 洁</t>
  </si>
  <si>
    <t>浙江省武术协会</t>
  </si>
  <si>
    <t>杭州市西湖区省府路8号</t>
  </si>
  <si>
    <t>许胜君</t>
  </si>
  <si>
    <t>浙江外国语学院考试点</t>
  </si>
  <si>
    <t>吴炜</t>
  </si>
  <si>
    <t>浙江外国语学院</t>
  </si>
  <si>
    <t>崔文娟</t>
  </si>
  <si>
    <t>小康易万斯体育文化公司考试点</t>
  </si>
  <si>
    <t>路安平</t>
  </si>
  <si>
    <t>杭州市拱墅区华盛达时代中心A座1702室</t>
  </si>
  <si>
    <t>方志成</t>
  </si>
  <si>
    <t>注：“成立时间”是指2019年《中国武术段位制》修订后段位办、考试点重新变更或成立的时间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</si>
</sst>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6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0" borderId="15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0" fillId="11" borderId="11" applyNumberFormat="0" applyAlignment="0" applyProtection="0">
      <alignment vertical="center"/>
    </xf>
    <xf numFmtId="0" fontId="15" fillId="19" borderId="13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7" fontId="0" fillId="0" borderId="7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57" fontId="0" fillId="0" borderId="5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2"/>
  <sheetViews>
    <sheetView tabSelected="1" topLeftCell="C1" workbookViewId="0">
      <selection activeCell="F85" sqref="F85"/>
    </sheetView>
  </sheetViews>
  <sheetFormatPr defaultColWidth="11" defaultRowHeight="15.5"/>
  <cols>
    <col min="1" max="1" width="3.61538461538462" customWidth="1"/>
    <col min="2" max="2" width="4.92307692307692" customWidth="1"/>
    <col min="3" max="3" width="22.7692307692308" style="3" customWidth="1"/>
    <col min="4" max="4" width="8.38461538461539" style="4" customWidth="1"/>
    <col min="5" max="5" width="16.7692307692308" style="5" customWidth="1"/>
    <col min="6" max="6" width="28" style="6" customWidth="1"/>
    <col min="7" max="7" width="9" customWidth="1"/>
    <col min="8" max="8" width="15" style="4" customWidth="1"/>
    <col min="9" max="9" width="16.1538461538462" customWidth="1"/>
    <col min="10" max="10" width="11.3076923076923" style="7" customWidth="1"/>
  </cols>
  <sheetData>
    <row r="1" spans="1:10">
      <c r="A1" s="8" t="s">
        <v>0</v>
      </c>
      <c r="B1" s="9"/>
      <c r="C1" s="10"/>
      <c r="D1" s="11"/>
      <c r="E1" s="12"/>
      <c r="F1" s="12"/>
      <c r="G1" s="11"/>
      <c r="H1" s="11"/>
      <c r="I1" s="11"/>
      <c r="J1" s="35"/>
    </row>
    <row r="2" spans="1:10">
      <c r="A2" s="13"/>
      <c r="B2" s="14"/>
      <c r="C2" s="15"/>
      <c r="D2" s="14"/>
      <c r="E2" s="16"/>
      <c r="F2" s="16"/>
      <c r="G2" s="14"/>
      <c r="H2" s="14"/>
      <c r="I2" s="14"/>
      <c r="J2" s="36"/>
    </row>
    <row r="3" s="1" customFormat="1" ht="32" customHeight="1" spans="1:10">
      <c r="A3" s="17"/>
      <c r="B3" s="17" t="s">
        <v>1</v>
      </c>
      <c r="C3" s="18" t="s">
        <v>2</v>
      </c>
      <c r="D3" s="17" t="s">
        <v>3</v>
      </c>
      <c r="E3" s="19" t="s">
        <v>4</v>
      </c>
      <c r="F3" s="19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ht="52.5" spans="1:11">
      <c r="A4" s="20" t="s">
        <v>10</v>
      </c>
      <c r="B4" s="21">
        <v>1</v>
      </c>
      <c r="C4" s="22" t="s">
        <v>11</v>
      </c>
      <c r="D4" s="23" t="s">
        <v>12</v>
      </c>
      <c r="E4" s="22" t="s">
        <v>13</v>
      </c>
      <c r="F4" s="24" t="s">
        <v>14</v>
      </c>
      <c r="G4" s="23" t="s">
        <v>15</v>
      </c>
      <c r="H4" s="23">
        <v>13750805476</v>
      </c>
      <c r="I4" s="23"/>
      <c r="J4" s="37">
        <v>43617</v>
      </c>
      <c r="K4" t="s">
        <v>16</v>
      </c>
    </row>
    <row r="5" ht="35" spans="1:11">
      <c r="A5" s="25"/>
      <c r="B5" s="21">
        <v>2</v>
      </c>
      <c r="C5" s="18" t="s">
        <v>17</v>
      </c>
      <c r="D5" s="17" t="s">
        <v>18</v>
      </c>
      <c r="E5" s="18" t="s">
        <v>13</v>
      </c>
      <c r="F5" s="18" t="s">
        <v>19</v>
      </c>
      <c r="G5" s="17" t="s">
        <v>20</v>
      </c>
      <c r="H5" s="17">
        <v>13967880976</v>
      </c>
      <c r="I5" s="17" t="s">
        <v>21</v>
      </c>
      <c r="J5" s="37">
        <v>43618</v>
      </c>
      <c r="K5" t="s">
        <v>16</v>
      </c>
    </row>
    <row r="6" ht="35" spans="1:10">
      <c r="A6" s="25"/>
      <c r="B6" s="21">
        <v>3</v>
      </c>
      <c r="C6" s="18" t="s">
        <v>22</v>
      </c>
      <c r="D6" s="17" t="s">
        <v>23</v>
      </c>
      <c r="E6" s="18" t="s">
        <v>13</v>
      </c>
      <c r="F6" s="18" t="s">
        <v>24</v>
      </c>
      <c r="G6" s="17" t="s">
        <v>25</v>
      </c>
      <c r="H6" s="17">
        <v>13968888003</v>
      </c>
      <c r="I6" s="17" t="s">
        <v>26</v>
      </c>
      <c r="J6" s="37">
        <v>43619</v>
      </c>
    </row>
    <row r="7" ht="35" spans="1:10">
      <c r="A7" s="25"/>
      <c r="B7" s="21">
        <v>4</v>
      </c>
      <c r="C7" s="18" t="s">
        <v>27</v>
      </c>
      <c r="D7" s="17" t="s">
        <v>28</v>
      </c>
      <c r="E7" s="18" t="s">
        <v>13</v>
      </c>
      <c r="F7" s="18" t="s">
        <v>29</v>
      </c>
      <c r="G7" s="17" t="s">
        <v>28</v>
      </c>
      <c r="H7" s="17">
        <v>13325736662</v>
      </c>
      <c r="I7" s="17"/>
      <c r="J7" s="37">
        <v>43620</v>
      </c>
    </row>
    <row r="8" ht="35" spans="1:10">
      <c r="A8" s="25"/>
      <c r="B8" s="21">
        <v>5</v>
      </c>
      <c r="C8" s="18" t="s">
        <v>30</v>
      </c>
      <c r="D8" s="17" t="s">
        <v>31</v>
      </c>
      <c r="E8" s="18" t="s">
        <v>13</v>
      </c>
      <c r="F8" s="18" t="s">
        <v>32</v>
      </c>
      <c r="G8" s="17" t="s">
        <v>33</v>
      </c>
      <c r="H8" s="17">
        <v>13511234291</v>
      </c>
      <c r="I8" s="17" t="s">
        <v>34</v>
      </c>
      <c r="J8" s="37">
        <v>43621</v>
      </c>
    </row>
    <row r="9" ht="35" spans="1:10">
      <c r="A9" s="25"/>
      <c r="B9" s="21">
        <v>6</v>
      </c>
      <c r="C9" s="18" t="s">
        <v>35</v>
      </c>
      <c r="D9" s="17" t="s">
        <v>36</v>
      </c>
      <c r="E9" s="18" t="s">
        <v>13</v>
      </c>
      <c r="F9" s="18" t="s">
        <v>37</v>
      </c>
      <c r="G9" s="17" t="s">
        <v>38</v>
      </c>
      <c r="H9" s="17">
        <v>13806750520</v>
      </c>
      <c r="I9" s="17"/>
      <c r="J9" s="37">
        <v>43622</v>
      </c>
    </row>
    <row r="10" ht="35" spans="1:10">
      <c r="A10" s="25"/>
      <c r="B10" s="21">
        <v>7</v>
      </c>
      <c r="C10" s="18" t="s">
        <v>39</v>
      </c>
      <c r="D10" s="17" t="s">
        <v>40</v>
      </c>
      <c r="E10" s="18" t="s">
        <v>13</v>
      </c>
      <c r="F10" s="26" t="s">
        <v>41</v>
      </c>
      <c r="G10" s="17" t="s">
        <v>42</v>
      </c>
      <c r="H10" s="17">
        <v>13505792826</v>
      </c>
      <c r="I10" s="17"/>
      <c r="J10" s="37">
        <v>43623</v>
      </c>
    </row>
    <row r="11" ht="35" spans="1:10">
      <c r="A11" s="25"/>
      <c r="B11" s="21">
        <v>8</v>
      </c>
      <c r="C11" s="18" t="s">
        <v>43</v>
      </c>
      <c r="D11" s="17" t="s">
        <v>44</v>
      </c>
      <c r="E11" s="18" t="s">
        <v>13</v>
      </c>
      <c r="F11" s="18" t="s">
        <v>45</v>
      </c>
      <c r="G11" s="17" t="s">
        <v>46</v>
      </c>
      <c r="H11" s="17">
        <v>13705806577</v>
      </c>
      <c r="I11" s="17"/>
      <c r="J11" s="37">
        <v>43624</v>
      </c>
    </row>
    <row r="12" ht="35" spans="1:10">
      <c r="A12" s="25"/>
      <c r="B12" s="21">
        <v>9</v>
      </c>
      <c r="C12" s="18" t="s">
        <v>47</v>
      </c>
      <c r="D12" s="17" t="s">
        <v>48</v>
      </c>
      <c r="E12" s="18" t="s">
        <v>13</v>
      </c>
      <c r="F12" s="18" t="s">
        <v>49</v>
      </c>
      <c r="G12" s="17" t="s">
        <v>50</v>
      </c>
      <c r="H12" s="17">
        <v>13186736673</v>
      </c>
      <c r="I12" s="17"/>
      <c r="J12" s="37">
        <v>43625</v>
      </c>
    </row>
    <row r="13" ht="35" spans="1:10">
      <c r="A13" s="25"/>
      <c r="B13" s="21">
        <v>10</v>
      </c>
      <c r="C13" s="18" t="s">
        <v>51</v>
      </c>
      <c r="D13" s="17" t="s">
        <v>52</v>
      </c>
      <c r="E13" s="18" t="s">
        <v>13</v>
      </c>
      <c r="F13" s="18" t="s">
        <v>53</v>
      </c>
      <c r="G13" s="17" t="s">
        <v>54</v>
      </c>
      <c r="H13" s="17">
        <v>18957613569</v>
      </c>
      <c r="I13" s="17"/>
      <c r="J13" s="37">
        <v>43626</v>
      </c>
    </row>
    <row r="14" ht="35" spans="1:10">
      <c r="A14" s="27"/>
      <c r="B14" s="21">
        <v>11</v>
      </c>
      <c r="C14" s="18" t="s">
        <v>55</v>
      </c>
      <c r="D14" s="17" t="s">
        <v>56</v>
      </c>
      <c r="E14" s="18" t="s">
        <v>13</v>
      </c>
      <c r="F14" s="18" t="s">
        <v>57</v>
      </c>
      <c r="G14" s="17" t="s">
        <v>56</v>
      </c>
      <c r="H14" s="17">
        <v>13646886599</v>
      </c>
      <c r="I14" s="17"/>
      <c r="J14" s="37">
        <v>43627</v>
      </c>
    </row>
    <row r="15" ht="35" spans="1:11">
      <c r="A15" s="28" t="s">
        <v>58</v>
      </c>
      <c r="B15" s="29">
        <v>1</v>
      </c>
      <c r="C15" s="18" t="s">
        <v>59</v>
      </c>
      <c r="D15" s="17" t="s">
        <v>60</v>
      </c>
      <c r="E15" s="19" t="s">
        <v>61</v>
      </c>
      <c r="F15" s="26" t="s">
        <v>14</v>
      </c>
      <c r="G15" s="17" t="s">
        <v>62</v>
      </c>
      <c r="H15" s="17">
        <v>13750805476</v>
      </c>
      <c r="I15" s="17"/>
      <c r="J15" s="37">
        <v>43628</v>
      </c>
      <c r="K15" t="s">
        <v>63</v>
      </c>
    </row>
    <row r="16" s="2" customFormat="1" ht="35" spans="1:11">
      <c r="A16" s="30"/>
      <c r="B16" s="31">
        <v>2</v>
      </c>
      <c r="C16" s="32" t="s">
        <v>64</v>
      </c>
      <c r="D16" s="33" t="s">
        <v>65</v>
      </c>
      <c r="E16" s="18" t="s">
        <v>61</v>
      </c>
      <c r="F16" s="18" t="s">
        <v>66</v>
      </c>
      <c r="G16" s="33" t="s">
        <v>65</v>
      </c>
      <c r="H16" s="33">
        <v>13867100080</v>
      </c>
      <c r="I16" s="33"/>
      <c r="J16" s="37">
        <v>43629</v>
      </c>
      <c r="K16" s="38" t="s">
        <v>67</v>
      </c>
    </row>
    <row r="17" ht="35" spans="1:10">
      <c r="A17" s="34"/>
      <c r="B17" s="29">
        <v>3</v>
      </c>
      <c r="C17" s="18" t="s">
        <v>68</v>
      </c>
      <c r="D17" s="17" t="s">
        <v>69</v>
      </c>
      <c r="E17" s="19" t="s">
        <v>61</v>
      </c>
      <c r="F17" s="26" t="s">
        <v>70</v>
      </c>
      <c r="G17" s="17" t="s">
        <v>69</v>
      </c>
      <c r="H17" s="17" t="s">
        <v>71</v>
      </c>
      <c r="I17" s="17"/>
      <c r="J17" s="37">
        <v>43630</v>
      </c>
    </row>
    <row r="18" ht="34" customHeight="1" spans="1:10">
      <c r="A18" s="34"/>
      <c r="B18" s="21">
        <v>4</v>
      </c>
      <c r="C18" s="18" t="s">
        <v>72</v>
      </c>
      <c r="D18" s="21" t="s">
        <v>73</v>
      </c>
      <c r="E18" s="18" t="s">
        <v>61</v>
      </c>
      <c r="F18" s="18" t="s">
        <v>74</v>
      </c>
      <c r="G18" s="21" t="s">
        <v>75</v>
      </c>
      <c r="H18" s="21" t="s">
        <v>76</v>
      </c>
      <c r="I18" s="17"/>
      <c r="J18" s="37">
        <v>43631</v>
      </c>
    </row>
    <row r="19" ht="35" spans="1:10">
      <c r="A19" s="34"/>
      <c r="B19" s="29">
        <v>5</v>
      </c>
      <c r="C19" s="18" t="s">
        <v>77</v>
      </c>
      <c r="D19" s="17" t="s">
        <v>78</v>
      </c>
      <c r="E19" s="19" t="s">
        <v>61</v>
      </c>
      <c r="F19" s="26" t="s">
        <v>79</v>
      </c>
      <c r="G19" s="17" t="s">
        <v>80</v>
      </c>
      <c r="H19" s="17" t="s">
        <v>81</v>
      </c>
      <c r="I19" s="17"/>
      <c r="J19" s="37">
        <v>43632</v>
      </c>
    </row>
    <row r="20" ht="31" customHeight="1" spans="1:10">
      <c r="A20" s="34"/>
      <c r="B20" s="29">
        <v>6</v>
      </c>
      <c r="C20" s="18" t="s">
        <v>82</v>
      </c>
      <c r="D20" s="17" t="s">
        <v>83</v>
      </c>
      <c r="E20" s="19" t="s">
        <v>61</v>
      </c>
      <c r="F20" s="26" t="s">
        <v>84</v>
      </c>
      <c r="G20" s="17" t="s">
        <v>83</v>
      </c>
      <c r="H20" s="17" t="s">
        <v>85</v>
      </c>
      <c r="I20" s="17"/>
      <c r="J20" s="37">
        <v>43633</v>
      </c>
    </row>
    <row r="21" ht="35" spans="1:10">
      <c r="A21" s="34"/>
      <c r="B21" s="29">
        <v>7</v>
      </c>
      <c r="C21" s="18" t="s">
        <v>86</v>
      </c>
      <c r="D21" s="17" t="s">
        <v>87</v>
      </c>
      <c r="E21" s="19" t="s">
        <v>61</v>
      </c>
      <c r="F21" s="26" t="s">
        <v>88</v>
      </c>
      <c r="G21" s="17" t="s">
        <v>89</v>
      </c>
      <c r="H21" s="17" t="s">
        <v>90</v>
      </c>
      <c r="I21" s="17"/>
      <c r="J21" s="37">
        <v>43634</v>
      </c>
    </row>
    <row r="22" ht="35" spans="2:10">
      <c r="B22" s="29">
        <v>8</v>
      </c>
      <c r="C22" s="18" t="s">
        <v>91</v>
      </c>
      <c r="D22" s="17" t="s">
        <v>92</v>
      </c>
      <c r="E22" s="19" t="s">
        <v>61</v>
      </c>
      <c r="F22" s="26" t="s">
        <v>93</v>
      </c>
      <c r="G22" s="17" t="s">
        <v>94</v>
      </c>
      <c r="H22" s="17" t="s">
        <v>95</v>
      </c>
      <c r="I22" s="17"/>
      <c r="J22" s="37">
        <v>43635</v>
      </c>
    </row>
    <row r="23" ht="35" spans="2:10">
      <c r="B23" s="29">
        <v>9</v>
      </c>
      <c r="C23" s="18" t="s">
        <v>96</v>
      </c>
      <c r="D23" s="17" t="s">
        <v>97</v>
      </c>
      <c r="E23" s="19" t="s">
        <v>61</v>
      </c>
      <c r="F23" s="26" t="s">
        <v>98</v>
      </c>
      <c r="G23" s="17" t="s">
        <v>97</v>
      </c>
      <c r="H23" s="17" t="s">
        <v>99</v>
      </c>
      <c r="I23" s="17"/>
      <c r="J23" s="37">
        <v>43636</v>
      </c>
    </row>
    <row r="24" ht="35" spans="2:10">
      <c r="B24" s="29">
        <v>10</v>
      </c>
      <c r="C24" s="18" t="s">
        <v>100</v>
      </c>
      <c r="D24" s="17" t="s">
        <v>101</v>
      </c>
      <c r="E24" s="19" t="s">
        <v>61</v>
      </c>
      <c r="F24" s="26" t="s">
        <v>102</v>
      </c>
      <c r="G24" s="17" t="s">
        <v>101</v>
      </c>
      <c r="H24" s="17" t="s">
        <v>103</v>
      </c>
      <c r="I24" s="17"/>
      <c r="J24" s="37">
        <v>43637</v>
      </c>
    </row>
    <row r="25" ht="52.5" spans="2:10">
      <c r="B25" s="29">
        <v>11</v>
      </c>
      <c r="C25" s="18" t="s">
        <v>104</v>
      </c>
      <c r="D25" s="17" t="s">
        <v>105</v>
      </c>
      <c r="E25" s="19" t="s">
        <v>61</v>
      </c>
      <c r="F25" s="26" t="s">
        <v>106</v>
      </c>
      <c r="G25" s="17" t="s">
        <v>105</v>
      </c>
      <c r="H25" s="17" t="s">
        <v>107</v>
      </c>
      <c r="I25" s="17"/>
      <c r="J25" s="37">
        <v>43638</v>
      </c>
    </row>
    <row r="26" ht="35" spans="2:10">
      <c r="B26" s="29">
        <v>12</v>
      </c>
      <c r="C26" s="18" t="s">
        <v>108</v>
      </c>
      <c r="D26" s="17" t="s">
        <v>109</v>
      </c>
      <c r="E26" s="19" t="s">
        <v>61</v>
      </c>
      <c r="F26" s="26" t="s">
        <v>110</v>
      </c>
      <c r="G26" s="17" t="s">
        <v>111</v>
      </c>
      <c r="H26" s="17" t="s">
        <v>112</v>
      </c>
      <c r="I26" s="17"/>
      <c r="J26" s="37">
        <v>43639</v>
      </c>
    </row>
    <row r="27" ht="35" spans="2:10">
      <c r="B27" s="29">
        <v>13</v>
      </c>
      <c r="C27" s="18" t="s">
        <v>113</v>
      </c>
      <c r="D27" s="17" t="s">
        <v>114</v>
      </c>
      <c r="E27" s="19" t="s">
        <v>61</v>
      </c>
      <c r="F27" s="26" t="s">
        <v>115</v>
      </c>
      <c r="G27" s="17" t="s">
        <v>114</v>
      </c>
      <c r="H27" s="17" t="s">
        <v>116</v>
      </c>
      <c r="I27" s="17"/>
      <c r="J27" s="37">
        <v>43640</v>
      </c>
    </row>
    <row r="28" ht="35" spans="2:10">
      <c r="B28" s="29">
        <v>14</v>
      </c>
      <c r="C28" s="18" t="s">
        <v>117</v>
      </c>
      <c r="D28" s="17" t="s">
        <v>118</v>
      </c>
      <c r="E28" s="19" t="s">
        <v>61</v>
      </c>
      <c r="F28" s="26" t="s">
        <v>119</v>
      </c>
      <c r="G28" s="17" t="s">
        <v>118</v>
      </c>
      <c r="H28" s="17">
        <v>13003668854</v>
      </c>
      <c r="I28" s="17"/>
      <c r="J28" s="39">
        <v>44105</v>
      </c>
    </row>
    <row r="29" ht="35" spans="2:10">
      <c r="B29" s="29">
        <v>15</v>
      </c>
      <c r="C29" s="18" t="s">
        <v>120</v>
      </c>
      <c r="D29" s="17" t="s">
        <v>121</v>
      </c>
      <c r="E29" s="19" t="s">
        <v>61</v>
      </c>
      <c r="F29" s="26" t="s">
        <v>122</v>
      </c>
      <c r="G29" s="17" t="s">
        <v>121</v>
      </c>
      <c r="H29" s="17">
        <v>18858186429</v>
      </c>
      <c r="I29" s="17"/>
      <c r="J29" s="39">
        <v>44105</v>
      </c>
    </row>
    <row r="30" ht="32" customHeight="1" spans="2:10">
      <c r="B30" s="29">
        <v>16</v>
      </c>
      <c r="C30" s="18" t="s">
        <v>123</v>
      </c>
      <c r="D30" s="17" t="s">
        <v>124</v>
      </c>
      <c r="E30" s="19" t="s">
        <v>125</v>
      </c>
      <c r="F30" s="26" t="s">
        <v>19</v>
      </c>
      <c r="G30" s="17" t="s">
        <v>126</v>
      </c>
      <c r="H30" s="17">
        <v>18905746017</v>
      </c>
      <c r="I30" s="17" t="s">
        <v>21</v>
      </c>
      <c r="J30" s="37">
        <v>43643</v>
      </c>
    </row>
    <row r="31" ht="25" customHeight="1" spans="2:10">
      <c r="B31" s="29">
        <v>17</v>
      </c>
      <c r="C31" s="18" t="s">
        <v>127</v>
      </c>
      <c r="D31" s="17" t="s">
        <v>128</v>
      </c>
      <c r="E31" s="19" t="s">
        <v>125</v>
      </c>
      <c r="F31" s="26" t="s">
        <v>129</v>
      </c>
      <c r="G31" s="17" t="s">
        <v>130</v>
      </c>
      <c r="H31" s="17">
        <v>13706847084</v>
      </c>
      <c r="I31" s="17" t="s">
        <v>131</v>
      </c>
      <c r="J31" s="37">
        <v>43644</v>
      </c>
    </row>
    <row r="32" ht="35" spans="2:10">
      <c r="B32" s="29">
        <v>18</v>
      </c>
      <c r="C32" s="18" t="s">
        <v>132</v>
      </c>
      <c r="D32" s="17" t="s">
        <v>133</v>
      </c>
      <c r="E32" s="19" t="s">
        <v>125</v>
      </c>
      <c r="F32" s="26" t="s">
        <v>134</v>
      </c>
      <c r="G32" s="17" t="s">
        <v>135</v>
      </c>
      <c r="H32" s="17">
        <v>18158550099</v>
      </c>
      <c r="I32" s="17" t="s">
        <v>136</v>
      </c>
      <c r="J32" s="37">
        <v>43645</v>
      </c>
    </row>
    <row r="33" ht="35" spans="2:10">
      <c r="B33" s="29">
        <v>19</v>
      </c>
      <c r="C33" s="18" t="s">
        <v>137</v>
      </c>
      <c r="D33" s="17" t="s">
        <v>138</v>
      </c>
      <c r="E33" s="19" t="s">
        <v>125</v>
      </c>
      <c r="F33" s="26" t="s">
        <v>139</v>
      </c>
      <c r="G33" s="17" t="s">
        <v>138</v>
      </c>
      <c r="H33" s="17">
        <v>13606885517</v>
      </c>
      <c r="I33" s="17" t="s">
        <v>140</v>
      </c>
      <c r="J33" s="37">
        <v>43646</v>
      </c>
    </row>
    <row r="34" ht="43" customHeight="1" spans="2:10">
      <c r="B34" s="29">
        <v>20</v>
      </c>
      <c r="C34" s="18" t="s">
        <v>141</v>
      </c>
      <c r="D34" s="17" t="s">
        <v>142</v>
      </c>
      <c r="E34" s="19" t="s">
        <v>143</v>
      </c>
      <c r="F34" s="26" t="s">
        <v>144</v>
      </c>
      <c r="G34" s="17" t="s">
        <v>145</v>
      </c>
      <c r="H34" s="17">
        <v>13868526414</v>
      </c>
      <c r="I34" s="17"/>
      <c r="J34" s="37">
        <v>43647</v>
      </c>
    </row>
    <row r="35" ht="36" customHeight="1" spans="2:10">
      <c r="B35" s="29">
        <v>21</v>
      </c>
      <c r="C35" s="18" t="s">
        <v>146</v>
      </c>
      <c r="D35" s="17" t="s">
        <v>147</v>
      </c>
      <c r="E35" s="19" t="s">
        <v>143</v>
      </c>
      <c r="F35" s="26" t="s">
        <v>148</v>
      </c>
      <c r="G35" s="17" t="s">
        <v>149</v>
      </c>
      <c r="H35" s="17">
        <v>13806892736</v>
      </c>
      <c r="I35" s="17"/>
      <c r="J35" s="37">
        <v>43648</v>
      </c>
    </row>
    <row r="36" ht="35" spans="2:10">
      <c r="B36" s="29">
        <v>22</v>
      </c>
      <c r="C36" s="18" t="s">
        <v>150</v>
      </c>
      <c r="D36" s="17" t="s">
        <v>151</v>
      </c>
      <c r="E36" s="19" t="s">
        <v>143</v>
      </c>
      <c r="F36" s="26" t="s">
        <v>152</v>
      </c>
      <c r="G36" s="17" t="s">
        <v>153</v>
      </c>
      <c r="H36" s="17">
        <v>13868432024</v>
      </c>
      <c r="I36" s="17"/>
      <c r="J36" s="37">
        <v>43649</v>
      </c>
    </row>
    <row r="37" ht="34" customHeight="1" spans="2:10">
      <c r="B37" s="29">
        <v>23</v>
      </c>
      <c r="C37" s="18" t="s">
        <v>154</v>
      </c>
      <c r="D37" s="17" t="s">
        <v>155</v>
      </c>
      <c r="E37" s="19" t="s">
        <v>143</v>
      </c>
      <c r="F37" s="26" t="s">
        <v>156</v>
      </c>
      <c r="G37" s="17" t="s">
        <v>157</v>
      </c>
      <c r="H37" s="17">
        <v>13173517060</v>
      </c>
      <c r="I37" s="17"/>
      <c r="J37" s="37">
        <v>43650</v>
      </c>
    </row>
    <row r="38" ht="35" customHeight="1" spans="2:10">
      <c r="B38" s="29">
        <v>24</v>
      </c>
      <c r="C38" s="18" t="s">
        <v>158</v>
      </c>
      <c r="D38" s="17" t="s">
        <v>159</v>
      </c>
      <c r="E38" s="19" t="s">
        <v>143</v>
      </c>
      <c r="F38" s="26" t="s">
        <v>160</v>
      </c>
      <c r="G38" s="17" t="s">
        <v>161</v>
      </c>
      <c r="H38" s="17">
        <v>13958893324</v>
      </c>
      <c r="I38" s="17"/>
      <c r="J38" s="37">
        <v>43651</v>
      </c>
    </row>
    <row r="39" ht="35" spans="2:10">
      <c r="B39" s="29">
        <v>25</v>
      </c>
      <c r="C39" s="18" t="s">
        <v>162</v>
      </c>
      <c r="D39" s="17" t="s">
        <v>163</v>
      </c>
      <c r="E39" s="19" t="s">
        <v>143</v>
      </c>
      <c r="F39" s="26" t="s">
        <v>164</v>
      </c>
      <c r="G39" s="17" t="s">
        <v>165</v>
      </c>
      <c r="H39" s="17">
        <v>13967769720</v>
      </c>
      <c r="I39" s="17"/>
      <c r="J39" s="37">
        <v>43652</v>
      </c>
    </row>
    <row r="40" ht="35" spans="2:10">
      <c r="B40" s="29">
        <v>26</v>
      </c>
      <c r="C40" s="18" t="s">
        <v>166</v>
      </c>
      <c r="D40" s="17" t="s">
        <v>167</v>
      </c>
      <c r="E40" s="19" t="s">
        <v>143</v>
      </c>
      <c r="F40" s="26" t="s">
        <v>168</v>
      </c>
      <c r="G40" s="17" t="s">
        <v>169</v>
      </c>
      <c r="H40" s="17">
        <v>13706629800</v>
      </c>
      <c r="I40" s="17"/>
      <c r="J40" s="37">
        <v>43653</v>
      </c>
    </row>
    <row r="41" ht="36" customHeight="1" spans="2:10">
      <c r="B41" s="29">
        <v>27</v>
      </c>
      <c r="C41" s="18" t="s">
        <v>170</v>
      </c>
      <c r="D41" s="17" t="s">
        <v>171</v>
      </c>
      <c r="E41" s="19" t="s">
        <v>143</v>
      </c>
      <c r="F41" s="26" t="s">
        <v>172</v>
      </c>
      <c r="G41" s="17" t="s">
        <v>173</v>
      </c>
      <c r="H41" s="17">
        <v>13868805986</v>
      </c>
      <c r="I41" s="17"/>
      <c r="J41" s="37">
        <v>43654</v>
      </c>
    </row>
    <row r="42" ht="35" spans="2:10">
      <c r="B42" s="29">
        <v>28</v>
      </c>
      <c r="C42" s="18" t="s">
        <v>174</v>
      </c>
      <c r="D42" s="17" t="s">
        <v>175</v>
      </c>
      <c r="E42" s="19" t="s">
        <v>143</v>
      </c>
      <c r="F42" s="26" t="s">
        <v>176</v>
      </c>
      <c r="G42" s="17" t="s">
        <v>177</v>
      </c>
      <c r="H42" s="17">
        <v>13587567118</v>
      </c>
      <c r="I42" s="17"/>
      <c r="J42" s="37">
        <v>43655</v>
      </c>
    </row>
    <row r="43" ht="34" customHeight="1" spans="1:10">
      <c r="A43" s="18"/>
      <c r="B43" s="29">
        <v>29</v>
      </c>
      <c r="C43" s="18" t="s">
        <v>178</v>
      </c>
      <c r="D43" s="21" t="s">
        <v>179</v>
      </c>
      <c r="E43" s="18" t="s">
        <v>143</v>
      </c>
      <c r="F43" s="18" t="s">
        <v>180</v>
      </c>
      <c r="G43" s="18" t="s">
        <v>179</v>
      </c>
      <c r="H43" s="18" t="s">
        <v>181</v>
      </c>
      <c r="I43" s="17"/>
      <c r="J43" s="37">
        <v>44394</v>
      </c>
    </row>
    <row r="44" ht="28" customHeight="1" spans="2:13">
      <c r="B44" s="29">
        <v>30</v>
      </c>
      <c r="C44" s="18" t="s">
        <v>182</v>
      </c>
      <c r="D44" s="17" t="s">
        <v>183</v>
      </c>
      <c r="E44" s="19" t="s">
        <v>184</v>
      </c>
      <c r="F44" s="26" t="s">
        <v>185</v>
      </c>
      <c r="G44" s="17" t="s">
        <v>183</v>
      </c>
      <c r="H44" s="17">
        <v>13705738626</v>
      </c>
      <c r="I44" s="17"/>
      <c r="J44" s="37">
        <v>43657</v>
      </c>
      <c r="K44" t="s">
        <v>186</v>
      </c>
      <c r="M44" t="s">
        <v>186</v>
      </c>
    </row>
    <row r="45" ht="35" spans="2:10">
      <c r="B45" s="29">
        <v>31</v>
      </c>
      <c r="C45" s="18" t="s">
        <v>187</v>
      </c>
      <c r="D45" s="21" t="s">
        <v>188</v>
      </c>
      <c r="E45" s="18" t="s">
        <v>184</v>
      </c>
      <c r="F45" s="18" t="s">
        <v>189</v>
      </c>
      <c r="G45" s="21" t="s">
        <v>190</v>
      </c>
      <c r="H45" s="21" t="s">
        <v>191</v>
      </c>
      <c r="I45" s="21"/>
      <c r="J45" s="37">
        <v>44394</v>
      </c>
    </row>
    <row r="46" ht="35" spans="2:10">
      <c r="B46" s="29">
        <v>32</v>
      </c>
      <c r="C46" s="18" t="s">
        <v>192</v>
      </c>
      <c r="D46" s="17" t="s">
        <v>193</v>
      </c>
      <c r="E46" s="19" t="s">
        <v>194</v>
      </c>
      <c r="F46" s="26" t="s">
        <v>32</v>
      </c>
      <c r="G46" s="17" t="s">
        <v>33</v>
      </c>
      <c r="H46" s="17">
        <v>13511234291</v>
      </c>
      <c r="I46" s="17"/>
      <c r="J46" s="37">
        <v>43659</v>
      </c>
    </row>
    <row r="47" ht="35" spans="2:10">
      <c r="B47" s="29">
        <v>33</v>
      </c>
      <c r="C47" s="18" t="s">
        <v>195</v>
      </c>
      <c r="D47" s="17" t="s">
        <v>196</v>
      </c>
      <c r="E47" s="19" t="s">
        <v>194</v>
      </c>
      <c r="F47" s="26" t="s">
        <v>197</v>
      </c>
      <c r="G47" s="17" t="s">
        <v>198</v>
      </c>
      <c r="H47" s="17">
        <v>13867275616</v>
      </c>
      <c r="I47" s="17"/>
      <c r="J47" s="37">
        <v>43660</v>
      </c>
    </row>
    <row r="48" ht="35" spans="2:10">
      <c r="B48" s="29">
        <v>34</v>
      </c>
      <c r="C48" s="18" t="s">
        <v>199</v>
      </c>
      <c r="D48" s="17" t="s">
        <v>200</v>
      </c>
      <c r="E48" s="19" t="s">
        <v>194</v>
      </c>
      <c r="F48" s="26" t="s">
        <v>201</v>
      </c>
      <c r="G48" s="17" t="s">
        <v>202</v>
      </c>
      <c r="H48" s="17">
        <v>13905727979</v>
      </c>
      <c r="I48" s="17"/>
      <c r="J48" s="37">
        <v>43661</v>
      </c>
    </row>
    <row r="49" ht="35" spans="2:10">
      <c r="B49" s="29">
        <v>35</v>
      </c>
      <c r="C49" s="18" t="s">
        <v>203</v>
      </c>
      <c r="D49" s="17" t="s">
        <v>204</v>
      </c>
      <c r="E49" s="19" t="s">
        <v>194</v>
      </c>
      <c r="F49" s="26" t="s">
        <v>205</v>
      </c>
      <c r="G49" s="17" t="s">
        <v>206</v>
      </c>
      <c r="H49" s="17">
        <v>13645826663</v>
      </c>
      <c r="I49" s="17"/>
      <c r="J49" s="37">
        <v>43662</v>
      </c>
    </row>
    <row r="50" ht="35" spans="2:10">
      <c r="B50" s="29">
        <v>36</v>
      </c>
      <c r="C50" s="18" t="s">
        <v>207</v>
      </c>
      <c r="D50" s="17" t="s">
        <v>33</v>
      </c>
      <c r="E50" s="19" t="s">
        <v>194</v>
      </c>
      <c r="F50" s="26" t="s">
        <v>32</v>
      </c>
      <c r="G50" s="17" t="s">
        <v>33</v>
      </c>
      <c r="H50" s="17">
        <v>13511234291</v>
      </c>
      <c r="I50" s="17"/>
      <c r="J50" s="37">
        <v>43663</v>
      </c>
    </row>
    <row r="51" ht="35" spans="2:10">
      <c r="B51" s="29">
        <v>37</v>
      </c>
      <c r="C51" s="18" t="s">
        <v>208</v>
      </c>
      <c r="D51" s="17" t="s">
        <v>38</v>
      </c>
      <c r="E51" s="19" t="s">
        <v>209</v>
      </c>
      <c r="F51" s="26" t="s">
        <v>37</v>
      </c>
      <c r="G51" s="17" t="s">
        <v>38</v>
      </c>
      <c r="H51" s="17">
        <v>13806750520</v>
      </c>
      <c r="I51" s="17">
        <v>13806750520</v>
      </c>
      <c r="J51" s="37">
        <v>43664</v>
      </c>
    </row>
    <row r="52" ht="38" customHeight="1" spans="2:10">
      <c r="B52" s="29">
        <v>38</v>
      </c>
      <c r="C52" s="18" t="s">
        <v>210</v>
      </c>
      <c r="D52" s="17" t="s">
        <v>211</v>
      </c>
      <c r="E52" s="19" t="s">
        <v>209</v>
      </c>
      <c r="F52" s="26" t="s">
        <v>212</v>
      </c>
      <c r="G52" s="17" t="s">
        <v>213</v>
      </c>
      <c r="H52" s="17">
        <v>13505851378</v>
      </c>
      <c r="I52" s="17" t="s">
        <v>214</v>
      </c>
      <c r="J52" s="39">
        <v>44105</v>
      </c>
    </row>
    <row r="53" ht="35" spans="2:10">
      <c r="B53" s="29">
        <v>39</v>
      </c>
      <c r="C53" s="18" t="s">
        <v>215</v>
      </c>
      <c r="D53" s="17" t="s">
        <v>216</v>
      </c>
      <c r="E53" s="19" t="s">
        <v>209</v>
      </c>
      <c r="F53" s="26" t="s">
        <v>217</v>
      </c>
      <c r="G53" s="17" t="s">
        <v>218</v>
      </c>
      <c r="H53" s="17">
        <v>13567514242</v>
      </c>
      <c r="I53" s="17">
        <v>13567514242</v>
      </c>
      <c r="J53" s="37">
        <v>43666</v>
      </c>
    </row>
    <row r="54" ht="35" customHeight="1" spans="2:10">
      <c r="B54" s="29">
        <v>40</v>
      </c>
      <c r="C54" s="18" t="s">
        <v>219</v>
      </c>
      <c r="D54" s="17" t="s">
        <v>220</v>
      </c>
      <c r="E54" s="19" t="s">
        <v>209</v>
      </c>
      <c r="F54" s="26" t="s">
        <v>221</v>
      </c>
      <c r="G54" s="17" t="s">
        <v>222</v>
      </c>
      <c r="H54" s="17">
        <v>17888259859</v>
      </c>
      <c r="I54" s="17" t="s">
        <v>223</v>
      </c>
      <c r="J54" s="39">
        <v>44105</v>
      </c>
    </row>
    <row r="55" ht="35" spans="2:10">
      <c r="B55" s="29">
        <v>41</v>
      </c>
      <c r="C55" s="18" t="s">
        <v>224</v>
      </c>
      <c r="D55" s="17" t="s">
        <v>225</v>
      </c>
      <c r="E55" s="19" t="s">
        <v>209</v>
      </c>
      <c r="F55" s="26" t="s">
        <v>226</v>
      </c>
      <c r="G55" s="17" t="s">
        <v>225</v>
      </c>
      <c r="H55" s="17">
        <v>13732451010</v>
      </c>
      <c r="I55" s="17">
        <v>13732451010</v>
      </c>
      <c r="J55" s="37">
        <v>43668</v>
      </c>
    </row>
    <row r="56" ht="35" spans="2:10">
      <c r="B56" s="29">
        <v>42</v>
      </c>
      <c r="C56" s="18" t="s">
        <v>227</v>
      </c>
      <c r="D56" s="17" t="s">
        <v>228</v>
      </c>
      <c r="E56" s="19" t="s">
        <v>229</v>
      </c>
      <c r="F56" s="26" t="s">
        <v>41</v>
      </c>
      <c r="G56" s="17" t="s">
        <v>230</v>
      </c>
      <c r="H56" s="17">
        <v>15306896626</v>
      </c>
      <c r="I56" s="17"/>
      <c r="J56" s="37">
        <v>43669</v>
      </c>
    </row>
    <row r="57" ht="35" spans="2:10">
      <c r="B57" s="29">
        <v>43</v>
      </c>
      <c r="C57" s="18" t="s">
        <v>231</v>
      </c>
      <c r="D57" s="17" t="s">
        <v>232</v>
      </c>
      <c r="E57" s="19" t="s">
        <v>229</v>
      </c>
      <c r="F57" s="26" t="s">
        <v>233</v>
      </c>
      <c r="G57" s="17" t="s">
        <v>234</v>
      </c>
      <c r="H57" s="17">
        <v>15825796599</v>
      </c>
      <c r="I57" s="17"/>
      <c r="J57" s="37">
        <v>43670</v>
      </c>
    </row>
    <row r="58" ht="35" spans="2:11">
      <c r="B58" s="29">
        <v>44</v>
      </c>
      <c r="C58" s="18" t="s">
        <v>235</v>
      </c>
      <c r="D58" s="17" t="s">
        <v>236</v>
      </c>
      <c r="E58" s="19" t="s">
        <v>229</v>
      </c>
      <c r="F58" s="26" t="s">
        <v>237</v>
      </c>
      <c r="G58" s="17" t="s">
        <v>238</v>
      </c>
      <c r="H58" s="17">
        <v>13305795512</v>
      </c>
      <c r="I58" s="17"/>
      <c r="J58" s="37">
        <v>43671</v>
      </c>
      <c r="K58" t="s">
        <v>239</v>
      </c>
    </row>
    <row r="59" ht="35" spans="2:10">
      <c r="B59" s="29">
        <v>45</v>
      </c>
      <c r="C59" s="18" t="s">
        <v>240</v>
      </c>
      <c r="D59" s="17" t="s">
        <v>241</v>
      </c>
      <c r="E59" s="19" t="s">
        <v>229</v>
      </c>
      <c r="F59" s="26" t="s">
        <v>242</v>
      </c>
      <c r="G59" s="17" t="s">
        <v>243</v>
      </c>
      <c r="H59" s="17">
        <v>18758929133</v>
      </c>
      <c r="I59" s="17"/>
      <c r="J59" s="37">
        <v>43672</v>
      </c>
    </row>
    <row r="60" ht="35" spans="2:10">
      <c r="B60" s="29">
        <v>46</v>
      </c>
      <c r="C60" s="18" t="s">
        <v>244</v>
      </c>
      <c r="D60" s="17" t="s">
        <v>245</v>
      </c>
      <c r="E60" s="19" t="s">
        <v>229</v>
      </c>
      <c r="F60" s="26" t="s">
        <v>246</v>
      </c>
      <c r="G60" s="17" t="s">
        <v>247</v>
      </c>
      <c r="H60" s="17">
        <v>15267317307</v>
      </c>
      <c r="I60" s="17"/>
      <c r="J60" s="37">
        <v>43673</v>
      </c>
    </row>
    <row r="61" ht="35" spans="2:12">
      <c r="B61" s="29">
        <v>47</v>
      </c>
      <c r="C61" s="18" t="s">
        <v>248</v>
      </c>
      <c r="D61" s="17" t="s">
        <v>249</v>
      </c>
      <c r="E61" s="19" t="s">
        <v>229</v>
      </c>
      <c r="F61" s="26" t="s">
        <v>250</v>
      </c>
      <c r="G61" s="17" t="s">
        <v>251</v>
      </c>
      <c r="H61" s="17">
        <v>13566728130</v>
      </c>
      <c r="I61" s="17"/>
      <c r="J61" s="37">
        <v>43674</v>
      </c>
      <c r="L61" t="s">
        <v>252</v>
      </c>
    </row>
    <row r="62" ht="32" customHeight="1" spans="2:10">
      <c r="B62" s="29">
        <v>48</v>
      </c>
      <c r="C62" s="18" t="s">
        <v>253</v>
      </c>
      <c r="D62" s="17" t="s">
        <v>254</v>
      </c>
      <c r="E62" s="19" t="s">
        <v>229</v>
      </c>
      <c r="F62" s="26" t="s">
        <v>255</v>
      </c>
      <c r="G62" s="17" t="s">
        <v>256</v>
      </c>
      <c r="H62" s="17">
        <v>18457963622</v>
      </c>
      <c r="I62" s="17"/>
      <c r="J62" s="39">
        <v>44105</v>
      </c>
    </row>
    <row r="63" ht="35" spans="1:10">
      <c r="A63" s="18"/>
      <c r="B63" s="29">
        <v>49</v>
      </c>
      <c r="C63" s="18" t="s">
        <v>257</v>
      </c>
      <c r="D63" s="21" t="s">
        <v>258</v>
      </c>
      <c r="E63" s="18" t="s">
        <v>229</v>
      </c>
      <c r="F63" s="18" t="s">
        <v>259</v>
      </c>
      <c r="G63" s="18" t="s">
        <v>260</v>
      </c>
      <c r="H63" s="18" t="s">
        <v>261</v>
      </c>
      <c r="I63" s="17"/>
      <c r="J63" s="37">
        <v>44394</v>
      </c>
    </row>
    <row r="64" ht="35" spans="2:10">
      <c r="B64" s="29">
        <v>50</v>
      </c>
      <c r="C64" s="18" t="s">
        <v>262</v>
      </c>
      <c r="D64" s="17" t="s">
        <v>263</v>
      </c>
      <c r="E64" s="19" t="s">
        <v>264</v>
      </c>
      <c r="F64" s="26" t="s">
        <v>265</v>
      </c>
      <c r="G64" s="17" t="s">
        <v>266</v>
      </c>
      <c r="H64" s="17">
        <v>13758001353</v>
      </c>
      <c r="I64" s="17">
        <v>5806870331</v>
      </c>
      <c r="J64" s="37">
        <v>43677</v>
      </c>
    </row>
    <row r="65" ht="35" spans="2:10">
      <c r="B65" s="29">
        <v>51</v>
      </c>
      <c r="C65" s="18" t="s">
        <v>267</v>
      </c>
      <c r="D65" s="17" t="s">
        <v>268</v>
      </c>
      <c r="E65" s="19" t="s">
        <v>264</v>
      </c>
      <c r="F65" s="26" t="s">
        <v>269</v>
      </c>
      <c r="G65" s="17" t="s">
        <v>268</v>
      </c>
      <c r="H65" s="17">
        <v>13386686195</v>
      </c>
      <c r="I65" s="17" t="s">
        <v>270</v>
      </c>
      <c r="J65" s="37">
        <v>43678</v>
      </c>
    </row>
    <row r="66" ht="33" customHeight="1" spans="2:10">
      <c r="B66" s="29">
        <v>52</v>
      </c>
      <c r="C66" s="18" t="s">
        <v>271</v>
      </c>
      <c r="D66" s="17" t="s">
        <v>272</v>
      </c>
      <c r="E66" s="19" t="s">
        <v>273</v>
      </c>
      <c r="F66" s="26" t="s">
        <v>49</v>
      </c>
      <c r="G66" s="17" t="s">
        <v>274</v>
      </c>
      <c r="H66" s="17">
        <v>13216293906</v>
      </c>
      <c r="I66" s="17" t="s">
        <v>275</v>
      </c>
      <c r="J66" s="37">
        <v>43679</v>
      </c>
    </row>
    <row r="67" ht="29" customHeight="1" spans="2:10">
      <c r="B67" s="29">
        <v>53</v>
      </c>
      <c r="C67" s="18" t="s">
        <v>276</v>
      </c>
      <c r="D67" s="17" t="s">
        <v>277</v>
      </c>
      <c r="E67" s="19" t="s">
        <v>273</v>
      </c>
      <c r="F67" s="26" t="s">
        <v>278</v>
      </c>
      <c r="G67" s="17" t="s">
        <v>279</v>
      </c>
      <c r="H67" s="17">
        <v>13867014234</v>
      </c>
      <c r="I67" s="17" t="s">
        <v>280</v>
      </c>
      <c r="J67" s="37">
        <v>43680</v>
      </c>
    </row>
    <row r="68" ht="29" customHeight="1" spans="2:10">
      <c r="B68" s="29">
        <v>54</v>
      </c>
      <c r="C68" s="18" t="s">
        <v>281</v>
      </c>
      <c r="D68" s="17" t="s">
        <v>282</v>
      </c>
      <c r="E68" s="19" t="s">
        <v>273</v>
      </c>
      <c r="F68" s="26" t="s">
        <v>283</v>
      </c>
      <c r="G68" s="17" t="s">
        <v>284</v>
      </c>
      <c r="H68" s="17">
        <v>13867004687</v>
      </c>
      <c r="I68" s="17">
        <v>5704016211</v>
      </c>
      <c r="J68" s="39">
        <v>44105</v>
      </c>
    </row>
    <row r="69" ht="32" customHeight="1" spans="2:10">
      <c r="B69" s="29">
        <v>55</v>
      </c>
      <c r="C69" s="18" t="s">
        <v>285</v>
      </c>
      <c r="D69" s="17" t="s">
        <v>286</v>
      </c>
      <c r="E69" s="19" t="s">
        <v>287</v>
      </c>
      <c r="F69" s="26" t="s">
        <v>288</v>
      </c>
      <c r="G69" s="17" t="s">
        <v>289</v>
      </c>
      <c r="H69" s="17">
        <v>13665763063</v>
      </c>
      <c r="I69" s="17"/>
      <c r="J69" s="37">
        <v>43682</v>
      </c>
    </row>
    <row r="70" ht="35" spans="2:10">
      <c r="B70" s="29">
        <v>56</v>
      </c>
      <c r="C70" s="18" t="s">
        <v>290</v>
      </c>
      <c r="D70" s="17" t="s">
        <v>291</v>
      </c>
      <c r="E70" s="19" t="s">
        <v>287</v>
      </c>
      <c r="F70" s="26" t="s">
        <v>292</v>
      </c>
      <c r="G70" s="17" t="s">
        <v>293</v>
      </c>
      <c r="H70" s="17">
        <v>18869965150</v>
      </c>
      <c r="I70" s="17"/>
      <c r="J70" s="37">
        <v>43683</v>
      </c>
    </row>
    <row r="71" ht="30" customHeight="1" spans="2:10">
      <c r="B71" s="29">
        <v>57</v>
      </c>
      <c r="C71" s="18" t="s">
        <v>294</v>
      </c>
      <c r="D71" s="17" t="s">
        <v>295</v>
      </c>
      <c r="E71" s="19" t="s">
        <v>287</v>
      </c>
      <c r="F71" s="26" t="s">
        <v>296</v>
      </c>
      <c r="G71" s="17" t="s">
        <v>295</v>
      </c>
      <c r="H71" s="17">
        <v>13806592221</v>
      </c>
      <c r="I71" s="17"/>
      <c r="J71" s="37">
        <v>43684</v>
      </c>
    </row>
    <row r="72" ht="35" spans="2:10">
      <c r="B72" s="29">
        <v>58</v>
      </c>
      <c r="C72" s="18" t="s">
        <v>297</v>
      </c>
      <c r="D72" s="17" t="s">
        <v>298</v>
      </c>
      <c r="E72" s="19" t="s">
        <v>287</v>
      </c>
      <c r="F72" s="26" t="s">
        <v>299</v>
      </c>
      <c r="G72" s="17" t="s">
        <v>298</v>
      </c>
      <c r="H72" s="17">
        <v>13018835622</v>
      </c>
      <c r="I72" s="17"/>
      <c r="J72" s="37">
        <v>43685</v>
      </c>
    </row>
    <row r="73" ht="31" customHeight="1" spans="2:10">
      <c r="B73" s="29">
        <v>59</v>
      </c>
      <c r="C73" s="18" t="s">
        <v>300</v>
      </c>
      <c r="D73" s="17" t="s">
        <v>301</v>
      </c>
      <c r="E73" s="19" t="s">
        <v>287</v>
      </c>
      <c r="F73" s="26" t="s">
        <v>302</v>
      </c>
      <c r="G73" s="17" t="s">
        <v>303</v>
      </c>
      <c r="H73" s="17">
        <v>13058650128</v>
      </c>
      <c r="I73" s="17"/>
      <c r="J73" s="37">
        <v>43686</v>
      </c>
    </row>
    <row r="74" ht="35" spans="2:10">
      <c r="B74" s="29">
        <v>60</v>
      </c>
      <c r="C74" s="18" t="s">
        <v>304</v>
      </c>
      <c r="D74" s="17" t="s">
        <v>305</v>
      </c>
      <c r="E74" s="19" t="s">
        <v>287</v>
      </c>
      <c r="F74" s="26" t="s">
        <v>306</v>
      </c>
      <c r="G74" s="17" t="s">
        <v>305</v>
      </c>
      <c r="H74" s="17">
        <v>13967609980</v>
      </c>
      <c r="I74" s="17"/>
      <c r="J74" s="37">
        <v>43687</v>
      </c>
    </row>
    <row r="75" ht="35" spans="2:10">
      <c r="B75" s="29">
        <v>61</v>
      </c>
      <c r="C75" s="18" t="s">
        <v>307</v>
      </c>
      <c r="D75" s="17" t="s">
        <v>308</v>
      </c>
      <c r="E75" s="19" t="s">
        <v>287</v>
      </c>
      <c r="F75" s="26" t="s">
        <v>309</v>
      </c>
      <c r="G75" s="17" t="s">
        <v>310</v>
      </c>
      <c r="H75" s="17">
        <v>13858603237</v>
      </c>
      <c r="I75" s="17"/>
      <c r="J75" s="37">
        <v>43688</v>
      </c>
    </row>
    <row r="76" ht="35" spans="2:10">
      <c r="B76" s="29">
        <v>62</v>
      </c>
      <c r="C76" s="18" t="s">
        <v>311</v>
      </c>
      <c r="D76" s="17" t="s">
        <v>312</v>
      </c>
      <c r="E76" s="19" t="s">
        <v>287</v>
      </c>
      <c r="F76" s="26" t="s">
        <v>313</v>
      </c>
      <c r="G76" s="17" t="s">
        <v>314</v>
      </c>
      <c r="H76" s="17">
        <v>15305869110</v>
      </c>
      <c r="I76" s="17"/>
      <c r="J76" s="37">
        <v>43689</v>
      </c>
    </row>
    <row r="77" ht="35" spans="2:10">
      <c r="B77" s="29">
        <v>63</v>
      </c>
      <c r="C77" s="18" t="s">
        <v>315</v>
      </c>
      <c r="D77" s="17" t="s">
        <v>316</v>
      </c>
      <c r="E77" s="19" t="s">
        <v>287</v>
      </c>
      <c r="F77" s="26" t="s">
        <v>317</v>
      </c>
      <c r="G77" s="17" t="s">
        <v>318</v>
      </c>
      <c r="H77" s="17">
        <v>13606663138</v>
      </c>
      <c r="I77" s="17"/>
      <c r="J77" s="37">
        <v>43690</v>
      </c>
    </row>
    <row r="78" ht="30" customHeight="1" spans="2:10">
      <c r="B78" s="29">
        <v>64</v>
      </c>
      <c r="C78" s="18" t="s">
        <v>319</v>
      </c>
      <c r="D78" s="17" t="s">
        <v>320</v>
      </c>
      <c r="E78" s="19" t="s">
        <v>287</v>
      </c>
      <c r="F78" s="26" t="s">
        <v>321</v>
      </c>
      <c r="G78" s="17" t="s">
        <v>322</v>
      </c>
      <c r="H78" s="17">
        <v>15858696252</v>
      </c>
      <c r="I78" s="17"/>
      <c r="J78" s="39">
        <v>44105</v>
      </c>
    </row>
    <row r="79" ht="31" customHeight="1" spans="2:10">
      <c r="B79" s="29">
        <v>65</v>
      </c>
      <c r="C79" s="18" t="s">
        <v>323</v>
      </c>
      <c r="D79" s="17" t="s">
        <v>324</v>
      </c>
      <c r="E79" s="19" t="s">
        <v>325</v>
      </c>
      <c r="F79" s="26" t="s">
        <v>57</v>
      </c>
      <c r="G79" s="17" t="s">
        <v>324</v>
      </c>
      <c r="H79" s="17">
        <v>13567623588</v>
      </c>
      <c r="I79" s="17" t="s">
        <v>326</v>
      </c>
      <c r="J79" s="37">
        <v>43692</v>
      </c>
    </row>
    <row r="80" ht="35" spans="2:10">
      <c r="B80" s="29">
        <v>66</v>
      </c>
      <c r="C80" s="18" t="s">
        <v>327</v>
      </c>
      <c r="D80" s="17" t="s">
        <v>328</v>
      </c>
      <c r="E80" s="19" t="s">
        <v>329</v>
      </c>
      <c r="F80" s="26" t="s">
        <v>330</v>
      </c>
      <c r="G80" s="17" t="s">
        <v>331</v>
      </c>
      <c r="H80" s="17">
        <v>18072929210</v>
      </c>
      <c r="I80" s="17"/>
      <c r="J80" s="37">
        <v>43693</v>
      </c>
    </row>
    <row r="81" ht="29" customHeight="1" spans="1:10">
      <c r="A81" s="40"/>
      <c r="B81" s="29">
        <v>67</v>
      </c>
      <c r="C81" s="18" t="s">
        <v>332</v>
      </c>
      <c r="D81" s="21" t="s">
        <v>333</v>
      </c>
      <c r="E81" s="18" t="s">
        <v>329</v>
      </c>
      <c r="F81" s="18" t="s">
        <v>334</v>
      </c>
      <c r="G81" s="21" t="s">
        <v>335</v>
      </c>
      <c r="H81" s="21">
        <v>18667039666</v>
      </c>
      <c r="I81" s="21"/>
      <c r="J81" s="37">
        <v>44394</v>
      </c>
    </row>
    <row r="82" ht="35" spans="1:10">
      <c r="A82" s="41"/>
      <c r="B82" s="29">
        <v>68</v>
      </c>
      <c r="C82" s="18" t="s">
        <v>336</v>
      </c>
      <c r="D82" s="21" t="s">
        <v>337</v>
      </c>
      <c r="E82" s="18" t="s">
        <v>329</v>
      </c>
      <c r="F82" s="18" t="s">
        <v>338</v>
      </c>
      <c r="G82" s="21" t="s">
        <v>339</v>
      </c>
      <c r="H82" s="21">
        <v>18655900328</v>
      </c>
      <c r="I82" s="21"/>
      <c r="J82" s="37">
        <v>44394</v>
      </c>
    </row>
    <row r="83" spans="2:10">
      <c r="B83" s="40"/>
      <c r="E83" s="42" t="s">
        <v>340</v>
      </c>
      <c r="F83" s="42"/>
      <c r="G83" s="42"/>
      <c r="H83" s="42"/>
      <c r="I83" s="42"/>
      <c r="J83" s="42"/>
    </row>
    <row r="84" spans="2:2">
      <c r="B84" s="40"/>
    </row>
    <row r="85" spans="2:2">
      <c r="B85" s="40"/>
    </row>
    <row r="86" spans="2:2">
      <c r="B86" s="40"/>
    </row>
    <row r="87" spans="2:2">
      <c r="B87" s="40"/>
    </row>
    <row r="88" spans="2:2">
      <c r="B88" s="40"/>
    </row>
    <row r="89" spans="2:2">
      <c r="B89" s="40"/>
    </row>
    <row r="90" spans="2:2">
      <c r="B90" s="40"/>
    </row>
    <row r="91" spans="2:2">
      <c r="B91" s="40"/>
    </row>
    <row r="92" spans="2:2">
      <c r="B92" s="40"/>
    </row>
  </sheetData>
  <mergeCells count="4">
    <mergeCell ref="E83:J83"/>
    <mergeCell ref="A4:A14"/>
    <mergeCell ref="A15:A21"/>
    <mergeCell ref="A1:J2"/>
  </mergeCells>
  <conditionalFormatting sqref="E79">
    <cfRule type="duplicateValues" dxfId="0" priority="3"/>
  </conditionalFormatting>
  <conditionalFormatting sqref="C4:C14">
    <cfRule type="duplicateValues" dxfId="0" priority="6"/>
  </conditionalFormatting>
  <conditionalFormatting sqref="F5:F9">
    <cfRule type="duplicateValues" dxfId="0" priority="1"/>
  </conditionalFormatting>
  <conditionalFormatting sqref="F11:F13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周锋</cp:lastModifiedBy>
  <dcterms:created xsi:type="dcterms:W3CDTF">2021-05-20T01:24:00Z</dcterms:created>
  <dcterms:modified xsi:type="dcterms:W3CDTF">2021-08-10T07:25:34Z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